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8_{60216795-7A12-4FFA-AD8B-33B23ED0E2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<sst xmlns="http://schemas.openxmlformats.org/spreadsheetml/2006/main" count="19" uniqueCount="17">
  <si>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</si>
  <si>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</si>
  <si>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</si>
  <si>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</si>
  <si>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</si>
  <si>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</si>
  <si>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</si>
  <si>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</si>
  <si>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</si>
  <si>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</si>
  <si>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</si>
  <si>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</si>
  <si>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</si>
  <si>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</si>
  <si>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</si>
  <si>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1 - 31 ตุลาคม 2568 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</si>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</sst>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G14" sqref="G14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30.7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55000000000000004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5">
      <c r="B12" s="14">
        <v>244258</v>
      </c>
      <c r="C12" s="15">
        <v>31</v>
      </c>
      <c r="D12" s="15">
        <v>50</v>
      </c>
      <c r="E12" s="15">
        <v>25</v>
      </c>
      <c r="F12" s="15">
        <v>17</v>
      </c>
      <c r="G12" s="15">
        <v>25</v>
      </c>
      <c r="H12" s="15">
        <v>8</v>
      </c>
    </row>
    <row r="13" spans="1:11" ht="20.100000000000001" customHeight="1" x14ac:dyDescent="0.5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5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5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5">
      <c r="B16" s="14"/>
      <c r="C16" s="15"/>
      <c r="D16" s="15"/>
      <c r="E16" s="15"/>
      <c r="F16" s="15"/>
      <c r="G16" s="15"/>
      <c r="H16" s="15"/>
    </row>
    <row r="17" spans="2:8" ht="17.25" x14ac:dyDescent="0.4">
      <c r="B17" s="11"/>
      <c r="D17" s="1"/>
      <c r="E17" s="1"/>
      <c r="F17" s="1"/>
      <c r="G17" s="1"/>
      <c r="H17" s="1"/>
    </row>
    <row r="18" spans="2:8" ht="24" x14ac:dyDescent="0.55000000000000004">
      <c r="B18" s="3" t="s">
        <v>0</v>
      </c>
      <c r="C18" s="15">
        <f t="shared" ref="C18:H18" si="0">SUM(C12:C16)</f>
        <v>31</v>
      </c>
      <c r="D18" s="15">
        <f t="shared" si="0"/>
        <v>50</v>
      </c>
      <c r="E18" s="15">
        <f t="shared" si="0"/>
        <v>25</v>
      </c>
      <c r="F18" s="15">
        <f t="shared" si="0"/>
        <v>17</v>
      </c>
      <c r="G18" s="15">
        <f t="shared" si="0"/>
        <v>25</v>
      </c>
      <c r="H18" s="15">
        <f t="shared" si="0"/>
        <v>8</v>
      </c>
    </row>
    <row r="19" spans="2:8" ht="27.7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2025-11-03T06:53:48Z</dcterms:modified>
</cp:coreProperties>
</file>